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checkCompatibility="1" autoCompressPictures="0"/>
  <bookViews>
    <workbookView xWindow="2200" yWindow="2200" windowWidth="32180" windowHeight="179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28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6"/>
</calcChain>
</file>

<file path=xl/sharedStrings.xml><?xml version="1.0" encoding="utf-8"?>
<sst xmlns="http://schemas.openxmlformats.org/spreadsheetml/2006/main" count="147" uniqueCount="49">
  <si>
    <t>By James Conner, flatheadmemo.com, © 2019, all rights reserved. Based on publicly available sources.</t>
    <phoneticPr fontId="1" type="noConversion"/>
  </si>
  <si>
    <t xml:space="preserve"> </t>
    <phoneticPr fontId="1" type="noConversion"/>
  </si>
  <si>
    <t>Became Prez 14 Sept 1901</t>
    <phoneticPr fontId="1" type="noConversion"/>
  </si>
  <si>
    <t>Political Party Control of the White House, 1897–2019</t>
    <phoneticPr fontId="1" type="noConversion"/>
  </si>
  <si>
    <t>Lost popular vote</t>
    <phoneticPr fontId="1" type="noConversion"/>
  </si>
  <si>
    <t>Lost popular vote</t>
    <phoneticPr fontId="1" type="noConversion"/>
  </si>
  <si>
    <t>George W. Bush</t>
    <phoneticPr fontId="1" type="noConversion"/>
  </si>
  <si>
    <t>Donald S. Trump</t>
    <phoneticPr fontId="1" type="noConversion"/>
  </si>
  <si>
    <t>Donald S. Trump</t>
    <phoneticPr fontId="1" type="noConversion"/>
  </si>
  <si>
    <t>William McKinley</t>
    <phoneticPr fontId="1" type="noConversion"/>
  </si>
  <si>
    <t>William McKinley</t>
    <phoneticPr fontId="1" type="noConversion"/>
  </si>
  <si>
    <t>Teddy Roosevelt</t>
    <phoneticPr fontId="1" type="noConversion"/>
  </si>
  <si>
    <t>W. H. Taft</t>
    <phoneticPr fontId="1" type="noConversion"/>
  </si>
  <si>
    <t>Warren G. Harding</t>
    <phoneticPr fontId="1" type="noConversion"/>
  </si>
  <si>
    <t>Calvin Coolidge</t>
    <phoneticPr fontId="1" type="noConversion"/>
  </si>
  <si>
    <t>Herbert Hoover</t>
    <phoneticPr fontId="1" type="noConversion"/>
  </si>
  <si>
    <t>Dwight Eisenhower</t>
    <phoneticPr fontId="1" type="noConversion"/>
  </si>
  <si>
    <t>Richard M. Nixon</t>
    <phoneticPr fontId="1" type="noConversion"/>
  </si>
  <si>
    <t>Gerald R. Ford</t>
    <phoneticPr fontId="1" type="noConversion"/>
  </si>
  <si>
    <t>Ronald Reagan</t>
    <phoneticPr fontId="1" type="noConversion"/>
  </si>
  <si>
    <t>George H. W. Bush</t>
    <phoneticPr fontId="1" type="noConversion"/>
  </si>
  <si>
    <t>George W. Bush</t>
    <phoneticPr fontId="1" type="noConversion"/>
  </si>
  <si>
    <t>Lyndon B. Johnson</t>
    <phoneticPr fontId="1" type="noConversion"/>
  </si>
  <si>
    <t>Bill Clinton</t>
    <phoneticPr fontId="1" type="noConversion"/>
  </si>
  <si>
    <t>Bill Clinton</t>
    <phoneticPr fontId="1" type="noConversion"/>
  </si>
  <si>
    <t>Barack Obama</t>
    <phoneticPr fontId="1" type="noConversion"/>
  </si>
  <si>
    <t>Defeated Taft</t>
    <phoneticPr fontId="1" type="noConversion"/>
  </si>
  <si>
    <t>Defeated Hoover</t>
    <phoneticPr fontId="1" type="noConversion"/>
  </si>
  <si>
    <t>Defeated Humphrey</t>
    <phoneticPr fontId="1" type="noConversion"/>
  </si>
  <si>
    <t>Defeated Ford</t>
    <phoneticPr fontId="1" type="noConversion"/>
  </si>
  <si>
    <t>Defeated G. H. W. Bush</t>
    <phoneticPr fontId="1" type="noConversion"/>
  </si>
  <si>
    <t>Year</t>
    <phoneticPr fontId="1" type="noConversion"/>
  </si>
  <si>
    <t>Democrats</t>
    <phoneticPr fontId="1" type="noConversion"/>
  </si>
  <si>
    <t>Republicans</t>
    <phoneticPr fontId="1" type="noConversion"/>
  </si>
  <si>
    <t>Notes</t>
    <phoneticPr fontId="1" type="noConversion"/>
  </si>
  <si>
    <t>Woodrow Wilson</t>
    <phoneticPr fontId="1" type="noConversion"/>
  </si>
  <si>
    <t>Died 2 August 1923</t>
    <phoneticPr fontId="1" type="noConversion"/>
  </si>
  <si>
    <t>Died 14 Sept 1901</t>
    <phoneticPr fontId="1" type="noConversion"/>
  </si>
  <si>
    <t>Became Prez 2 Aug 1923</t>
    <phoneticPr fontId="1" type="noConversion"/>
  </si>
  <si>
    <t>Franklin Roosevelt</t>
    <phoneticPr fontId="1" type="noConversion"/>
  </si>
  <si>
    <t>Died 12 April 1945</t>
    <phoneticPr fontId="1" type="noConversion"/>
  </si>
  <si>
    <t>Harry S.. Truman</t>
    <phoneticPr fontId="1" type="noConversion"/>
  </si>
  <si>
    <t>Became Prez 12 April 1945</t>
    <phoneticPr fontId="1" type="noConversion"/>
  </si>
  <si>
    <t>John F. Kennedy</t>
    <phoneticPr fontId="1" type="noConversion"/>
  </si>
  <si>
    <t>Died 22 Nov 1963</t>
    <phoneticPr fontId="1" type="noConversion"/>
  </si>
  <si>
    <t>Became Prez 22 Nov 1963</t>
    <phoneticPr fontId="1" type="noConversion"/>
  </si>
  <si>
    <t>Resigned 9 August 1974</t>
    <phoneticPr fontId="1" type="noConversion"/>
  </si>
  <si>
    <t>Became Prez 9 August 1974</t>
    <phoneticPr fontId="1" type="noConversion"/>
  </si>
  <si>
    <t>Jimmy Carter</t>
    <phoneticPr fontId="1" type="noConversion"/>
  </si>
</sst>
</file>

<file path=xl/styles.xml><?xml version="1.0" encoding="utf-8"?>
<styleSheet xmlns="http://schemas.openxmlformats.org/spreadsheetml/2006/main">
  <fonts count="8">
    <font>
      <sz val="14"/>
      <name val="Calibri"/>
    </font>
    <font>
      <sz val="8"/>
      <name val="Calibri"/>
    </font>
    <font>
      <b/>
      <sz val="14"/>
      <name val="Alegreya Sans"/>
    </font>
    <font>
      <sz val="14"/>
      <name val="Alegreya Sans"/>
    </font>
    <font>
      <b/>
      <sz val="14"/>
      <color indexed="9"/>
      <name val="Alegreya Sans"/>
    </font>
    <font>
      <b/>
      <sz val="16"/>
      <color indexed="9"/>
      <name val="Alegreya Sans"/>
    </font>
    <font>
      <b/>
      <sz val="20"/>
      <name val="Alegreya Sans"/>
    </font>
    <font>
      <b/>
      <sz val="2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/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3:E133"/>
  <sheetViews>
    <sheetView showGridLines="0" tabSelected="1" zoomScale="130" workbookViewId="0">
      <pane ySplit="4" topLeftCell="A5" activePane="bottomLeft" state="frozen"/>
      <selection pane="bottomLeft" activeCell="C1" activeCellId="2" sqref="B130:E132 B3:E3 C1:C1048576"/>
    </sheetView>
  </sheetViews>
  <sheetFormatPr baseColWidth="10" defaultRowHeight="18"/>
  <cols>
    <col min="1" max="1" width="10.7109375" style="2"/>
    <col min="2" max="2" width="8.42578125" style="3" customWidth="1"/>
    <col min="3" max="3" width="17.7109375" style="2" customWidth="1"/>
    <col min="4" max="4" width="18.85546875" style="2" customWidth="1"/>
    <col min="5" max="5" width="26.7109375" style="2" customWidth="1"/>
    <col min="6" max="16384" width="10.7109375" style="2"/>
  </cols>
  <sheetData>
    <row r="3" spans="2:5" ht="27" thickBot="1">
      <c r="B3" s="9" t="s">
        <v>3</v>
      </c>
      <c r="C3" s="10"/>
      <c r="D3" s="10"/>
      <c r="E3" s="10"/>
    </row>
    <row r="4" spans="2:5" s="1" customFormat="1" ht="21" thickBot="1">
      <c r="B4" s="8" t="s">
        <v>31</v>
      </c>
      <c r="C4" s="8" t="s">
        <v>32</v>
      </c>
      <c r="D4" s="8" t="s">
        <v>33</v>
      </c>
      <c r="E4" s="8" t="s">
        <v>34</v>
      </c>
    </row>
    <row r="5" spans="2:5" ht="19" thickBot="1">
      <c r="B5" s="4">
        <v>1897</v>
      </c>
      <c r="C5" s="5"/>
      <c r="D5" s="6" t="s">
        <v>9</v>
      </c>
      <c r="E5" s="5"/>
    </row>
    <row r="6" spans="2:5" ht="19" thickBot="1">
      <c r="B6" s="4">
        <f>B5+1</f>
        <v>1898</v>
      </c>
      <c r="C6" s="5"/>
      <c r="D6" s="6" t="s">
        <v>10</v>
      </c>
      <c r="E6" s="5"/>
    </row>
    <row r="7" spans="2:5" ht="19" thickBot="1">
      <c r="B7" s="4">
        <f t="shared" ref="B7:B70" si="0">B6+1</f>
        <v>1899</v>
      </c>
      <c r="C7" s="5"/>
      <c r="D7" s="6" t="s">
        <v>10</v>
      </c>
      <c r="E7" s="5"/>
    </row>
    <row r="8" spans="2:5" ht="19" thickBot="1">
      <c r="B8" s="4">
        <f t="shared" si="0"/>
        <v>1900</v>
      </c>
      <c r="C8" s="5"/>
      <c r="D8" s="6" t="s">
        <v>10</v>
      </c>
      <c r="E8" s="5"/>
    </row>
    <row r="9" spans="2:5" ht="19" thickBot="1">
      <c r="B9" s="4">
        <f t="shared" si="0"/>
        <v>1901</v>
      </c>
      <c r="C9" s="5"/>
      <c r="D9" s="6" t="s">
        <v>10</v>
      </c>
      <c r="E9" s="5" t="s">
        <v>37</v>
      </c>
    </row>
    <row r="10" spans="2:5" ht="19" thickBot="1">
      <c r="B10" s="4">
        <f t="shared" si="0"/>
        <v>1902</v>
      </c>
      <c r="C10" s="5"/>
      <c r="D10" s="6" t="s">
        <v>11</v>
      </c>
      <c r="E10" s="5" t="s">
        <v>2</v>
      </c>
    </row>
    <row r="11" spans="2:5" ht="19" thickBot="1">
      <c r="B11" s="4">
        <f t="shared" si="0"/>
        <v>1903</v>
      </c>
      <c r="C11" s="5"/>
      <c r="D11" s="6" t="s">
        <v>11</v>
      </c>
      <c r="E11" s="5"/>
    </row>
    <row r="12" spans="2:5" ht="19" thickBot="1">
      <c r="B12" s="4">
        <f t="shared" si="0"/>
        <v>1904</v>
      </c>
      <c r="C12" s="5"/>
      <c r="D12" s="6" t="s">
        <v>11</v>
      </c>
      <c r="E12" s="5"/>
    </row>
    <row r="13" spans="2:5" ht="19" thickBot="1">
      <c r="B13" s="4">
        <f t="shared" si="0"/>
        <v>1905</v>
      </c>
      <c r="C13" s="5"/>
      <c r="D13" s="6" t="s">
        <v>11</v>
      </c>
      <c r="E13" s="5"/>
    </row>
    <row r="14" spans="2:5" ht="19" thickBot="1">
      <c r="B14" s="4">
        <f t="shared" si="0"/>
        <v>1906</v>
      </c>
      <c r="C14" s="5"/>
      <c r="D14" s="6" t="s">
        <v>11</v>
      </c>
      <c r="E14" s="5"/>
    </row>
    <row r="15" spans="2:5" ht="19" thickBot="1">
      <c r="B15" s="4">
        <f t="shared" si="0"/>
        <v>1907</v>
      </c>
      <c r="C15" s="5"/>
      <c r="D15" s="6" t="s">
        <v>11</v>
      </c>
      <c r="E15" s="5"/>
    </row>
    <row r="16" spans="2:5" ht="19" thickBot="1">
      <c r="B16" s="4">
        <f t="shared" si="0"/>
        <v>1908</v>
      </c>
      <c r="C16" s="5"/>
      <c r="D16" s="6" t="s">
        <v>11</v>
      </c>
      <c r="E16" s="5"/>
    </row>
    <row r="17" spans="2:5" ht="19" thickBot="1">
      <c r="B17" s="4">
        <f t="shared" si="0"/>
        <v>1909</v>
      </c>
      <c r="C17" s="5"/>
      <c r="D17" s="6" t="s">
        <v>12</v>
      </c>
      <c r="E17" s="5"/>
    </row>
    <row r="18" spans="2:5" ht="19" thickBot="1">
      <c r="B18" s="4">
        <f t="shared" si="0"/>
        <v>1910</v>
      </c>
      <c r="C18" s="5"/>
      <c r="D18" s="6" t="s">
        <v>12</v>
      </c>
      <c r="E18" s="5"/>
    </row>
    <row r="19" spans="2:5" ht="19" thickBot="1">
      <c r="B19" s="4">
        <f t="shared" si="0"/>
        <v>1911</v>
      </c>
      <c r="C19" s="5"/>
      <c r="D19" s="6" t="s">
        <v>12</v>
      </c>
      <c r="E19" s="5"/>
    </row>
    <row r="20" spans="2:5" ht="19" thickBot="1">
      <c r="B20" s="4">
        <f t="shared" si="0"/>
        <v>1912</v>
      </c>
      <c r="C20" s="5"/>
      <c r="D20" s="6" t="s">
        <v>12</v>
      </c>
      <c r="E20" s="5"/>
    </row>
    <row r="21" spans="2:5" ht="19" thickBot="1">
      <c r="B21" s="4">
        <f t="shared" si="0"/>
        <v>1913</v>
      </c>
      <c r="C21" s="7" t="s">
        <v>35</v>
      </c>
      <c r="D21" s="5"/>
      <c r="E21" s="5" t="s">
        <v>26</v>
      </c>
    </row>
    <row r="22" spans="2:5" ht="19" thickBot="1">
      <c r="B22" s="4">
        <f t="shared" si="0"/>
        <v>1914</v>
      </c>
      <c r="C22" s="7" t="s">
        <v>35</v>
      </c>
      <c r="D22" s="5"/>
      <c r="E22" s="5"/>
    </row>
    <row r="23" spans="2:5" ht="19" thickBot="1">
      <c r="B23" s="4">
        <f t="shared" si="0"/>
        <v>1915</v>
      </c>
      <c r="C23" s="7" t="s">
        <v>35</v>
      </c>
      <c r="D23" s="5"/>
      <c r="E23" s="5"/>
    </row>
    <row r="24" spans="2:5" ht="19" thickBot="1">
      <c r="B24" s="4">
        <f t="shared" si="0"/>
        <v>1916</v>
      </c>
      <c r="C24" s="7" t="s">
        <v>35</v>
      </c>
      <c r="D24" s="5"/>
      <c r="E24" s="5"/>
    </row>
    <row r="25" spans="2:5" ht="19" thickBot="1">
      <c r="B25" s="4">
        <f t="shared" si="0"/>
        <v>1917</v>
      </c>
      <c r="C25" s="7" t="s">
        <v>35</v>
      </c>
      <c r="D25" s="5"/>
      <c r="E25" s="5"/>
    </row>
    <row r="26" spans="2:5" ht="19" thickBot="1">
      <c r="B26" s="4">
        <f t="shared" si="0"/>
        <v>1918</v>
      </c>
      <c r="C26" s="7" t="s">
        <v>35</v>
      </c>
      <c r="D26" s="5"/>
      <c r="E26" s="5"/>
    </row>
    <row r="27" spans="2:5" ht="19" thickBot="1">
      <c r="B27" s="4">
        <f t="shared" si="0"/>
        <v>1919</v>
      </c>
      <c r="C27" s="7" t="s">
        <v>35</v>
      </c>
      <c r="D27" s="5"/>
      <c r="E27" s="5"/>
    </row>
    <row r="28" spans="2:5" ht="19" thickBot="1">
      <c r="B28" s="4">
        <f t="shared" si="0"/>
        <v>1920</v>
      </c>
      <c r="C28" s="7" t="s">
        <v>35</v>
      </c>
      <c r="D28" s="5"/>
      <c r="E28" s="5"/>
    </row>
    <row r="29" spans="2:5" ht="19" thickBot="1">
      <c r="B29" s="4">
        <f t="shared" si="0"/>
        <v>1921</v>
      </c>
      <c r="C29" s="5"/>
      <c r="D29" s="6" t="s">
        <v>13</v>
      </c>
      <c r="E29" s="5"/>
    </row>
    <row r="30" spans="2:5" ht="19" thickBot="1">
      <c r="B30" s="4">
        <f t="shared" si="0"/>
        <v>1922</v>
      </c>
      <c r="C30" s="5"/>
      <c r="D30" s="6" t="s">
        <v>13</v>
      </c>
      <c r="E30" s="5"/>
    </row>
    <row r="31" spans="2:5" ht="19" thickBot="1">
      <c r="B31" s="4">
        <f t="shared" si="0"/>
        <v>1923</v>
      </c>
      <c r="C31" s="5"/>
      <c r="D31" s="6" t="s">
        <v>13</v>
      </c>
      <c r="E31" s="5" t="s">
        <v>36</v>
      </c>
    </row>
    <row r="32" spans="2:5" ht="19" thickBot="1">
      <c r="B32" s="4">
        <f t="shared" si="0"/>
        <v>1924</v>
      </c>
      <c r="C32" s="5"/>
      <c r="D32" s="6" t="s">
        <v>14</v>
      </c>
      <c r="E32" s="5" t="s">
        <v>38</v>
      </c>
    </row>
    <row r="33" spans="2:5" ht="19" thickBot="1">
      <c r="B33" s="4">
        <f t="shared" si="0"/>
        <v>1925</v>
      </c>
      <c r="C33" s="5"/>
      <c r="D33" s="6" t="s">
        <v>14</v>
      </c>
      <c r="E33" s="5"/>
    </row>
    <row r="34" spans="2:5" ht="19" thickBot="1">
      <c r="B34" s="4">
        <f t="shared" si="0"/>
        <v>1926</v>
      </c>
      <c r="C34" s="5"/>
      <c r="D34" s="6" t="s">
        <v>14</v>
      </c>
      <c r="E34" s="5"/>
    </row>
    <row r="35" spans="2:5" ht="19" thickBot="1">
      <c r="B35" s="4">
        <f t="shared" si="0"/>
        <v>1927</v>
      </c>
      <c r="C35" s="5"/>
      <c r="D35" s="6" t="s">
        <v>14</v>
      </c>
      <c r="E35" s="5"/>
    </row>
    <row r="36" spans="2:5" ht="19" thickBot="1">
      <c r="B36" s="4">
        <f t="shared" si="0"/>
        <v>1928</v>
      </c>
      <c r="C36" s="5"/>
      <c r="D36" s="6" t="s">
        <v>14</v>
      </c>
      <c r="E36" s="5"/>
    </row>
    <row r="37" spans="2:5" ht="19" thickBot="1">
      <c r="B37" s="4">
        <f t="shared" si="0"/>
        <v>1929</v>
      </c>
      <c r="C37" s="5"/>
      <c r="D37" s="6" t="s">
        <v>15</v>
      </c>
      <c r="E37" s="5"/>
    </row>
    <row r="38" spans="2:5" ht="19" thickBot="1">
      <c r="B38" s="4">
        <f t="shared" si="0"/>
        <v>1930</v>
      </c>
      <c r="C38" s="5"/>
      <c r="D38" s="6" t="s">
        <v>15</v>
      </c>
      <c r="E38" s="5"/>
    </row>
    <row r="39" spans="2:5" ht="19" thickBot="1">
      <c r="B39" s="4">
        <f t="shared" si="0"/>
        <v>1931</v>
      </c>
      <c r="C39" s="5"/>
      <c r="D39" s="6" t="s">
        <v>15</v>
      </c>
      <c r="E39" s="5"/>
    </row>
    <row r="40" spans="2:5" ht="19" thickBot="1">
      <c r="B40" s="4">
        <f t="shared" si="0"/>
        <v>1932</v>
      </c>
      <c r="C40" s="5"/>
      <c r="D40" s="6" t="s">
        <v>15</v>
      </c>
      <c r="E40" s="5"/>
    </row>
    <row r="41" spans="2:5" ht="19" thickBot="1">
      <c r="B41" s="4">
        <f t="shared" si="0"/>
        <v>1933</v>
      </c>
      <c r="C41" s="7" t="s">
        <v>39</v>
      </c>
      <c r="D41" s="5"/>
      <c r="E41" s="5" t="s">
        <v>27</v>
      </c>
    </row>
    <row r="42" spans="2:5" ht="19" thickBot="1">
      <c r="B42" s="4">
        <f t="shared" si="0"/>
        <v>1934</v>
      </c>
      <c r="C42" s="7" t="s">
        <v>39</v>
      </c>
      <c r="D42" s="5"/>
      <c r="E42" s="5"/>
    </row>
    <row r="43" spans="2:5" ht="19" thickBot="1">
      <c r="B43" s="4">
        <f t="shared" si="0"/>
        <v>1935</v>
      </c>
      <c r="C43" s="7" t="s">
        <v>39</v>
      </c>
      <c r="D43" s="5"/>
      <c r="E43" s="5"/>
    </row>
    <row r="44" spans="2:5" ht="19" thickBot="1">
      <c r="B44" s="4">
        <f t="shared" si="0"/>
        <v>1936</v>
      </c>
      <c r="C44" s="7" t="s">
        <v>39</v>
      </c>
      <c r="D44" s="5"/>
      <c r="E44" s="5"/>
    </row>
    <row r="45" spans="2:5" ht="19" thickBot="1">
      <c r="B45" s="4">
        <f t="shared" si="0"/>
        <v>1937</v>
      </c>
      <c r="C45" s="7" t="s">
        <v>39</v>
      </c>
      <c r="D45" s="5"/>
      <c r="E45" s="5"/>
    </row>
    <row r="46" spans="2:5" ht="19" thickBot="1">
      <c r="B46" s="4">
        <f t="shared" si="0"/>
        <v>1938</v>
      </c>
      <c r="C46" s="7" t="s">
        <v>39</v>
      </c>
      <c r="D46" s="5"/>
      <c r="E46" s="5"/>
    </row>
    <row r="47" spans="2:5" ht="19" thickBot="1">
      <c r="B47" s="4">
        <f t="shared" si="0"/>
        <v>1939</v>
      </c>
      <c r="C47" s="7" t="s">
        <v>39</v>
      </c>
      <c r="D47" s="5"/>
      <c r="E47" s="5"/>
    </row>
    <row r="48" spans="2:5" ht="19" thickBot="1">
      <c r="B48" s="4">
        <f t="shared" si="0"/>
        <v>1940</v>
      </c>
      <c r="C48" s="7" t="s">
        <v>39</v>
      </c>
      <c r="D48" s="5"/>
      <c r="E48" s="5"/>
    </row>
    <row r="49" spans="2:5" ht="19" thickBot="1">
      <c r="B49" s="4">
        <f t="shared" si="0"/>
        <v>1941</v>
      </c>
      <c r="C49" s="7" t="s">
        <v>39</v>
      </c>
      <c r="D49" s="5"/>
      <c r="E49" s="5"/>
    </row>
    <row r="50" spans="2:5" ht="19" thickBot="1">
      <c r="B50" s="4">
        <f t="shared" si="0"/>
        <v>1942</v>
      </c>
      <c r="C50" s="7" t="s">
        <v>39</v>
      </c>
      <c r="D50" s="5"/>
      <c r="E50" s="5"/>
    </row>
    <row r="51" spans="2:5" ht="19" thickBot="1">
      <c r="B51" s="4">
        <f t="shared" si="0"/>
        <v>1943</v>
      </c>
      <c r="C51" s="7" t="s">
        <v>39</v>
      </c>
      <c r="D51" s="5"/>
      <c r="E51" s="5"/>
    </row>
    <row r="52" spans="2:5" ht="19" thickBot="1">
      <c r="B52" s="4">
        <f t="shared" si="0"/>
        <v>1944</v>
      </c>
      <c r="C52" s="7" t="s">
        <v>39</v>
      </c>
      <c r="D52" s="5"/>
      <c r="E52" s="5"/>
    </row>
    <row r="53" spans="2:5" ht="19" thickBot="1">
      <c r="B53" s="4">
        <f t="shared" si="0"/>
        <v>1945</v>
      </c>
      <c r="C53" s="7" t="s">
        <v>39</v>
      </c>
      <c r="D53" s="5"/>
      <c r="E53" s="5" t="s">
        <v>40</v>
      </c>
    </row>
    <row r="54" spans="2:5" ht="19" thickBot="1">
      <c r="B54" s="4">
        <f t="shared" si="0"/>
        <v>1946</v>
      </c>
      <c r="C54" s="7" t="s">
        <v>41</v>
      </c>
      <c r="D54" s="5"/>
      <c r="E54" s="5" t="s">
        <v>42</v>
      </c>
    </row>
    <row r="55" spans="2:5" ht="19" thickBot="1">
      <c r="B55" s="4">
        <f t="shared" si="0"/>
        <v>1947</v>
      </c>
      <c r="C55" s="7" t="s">
        <v>41</v>
      </c>
      <c r="D55" s="5"/>
      <c r="E55" s="5"/>
    </row>
    <row r="56" spans="2:5" ht="19" thickBot="1">
      <c r="B56" s="4">
        <f t="shared" si="0"/>
        <v>1948</v>
      </c>
      <c r="C56" s="7" t="s">
        <v>41</v>
      </c>
      <c r="D56" s="5"/>
      <c r="E56" s="5"/>
    </row>
    <row r="57" spans="2:5" ht="19" thickBot="1">
      <c r="B57" s="4">
        <f t="shared" si="0"/>
        <v>1949</v>
      </c>
      <c r="C57" s="7" t="s">
        <v>41</v>
      </c>
      <c r="D57" s="5"/>
      <c r="E57" s="5"/>
    </row>
    <row r="58" spans="2:5" ht="19" thickBot="1">
      <c r="B58" s="4">
        <f t="shared" si="0"/>
        <v>1950</v>
      </c>
      <c r="C58" s="7" t="s">
        <v>41</v>
      </c>
      <c r="D58" s="5"/>
      <c r="E58" s="5"/>
    </row>
    <row r="59" spans="2:5" ht="19" thickBot="1">
      <c r="B59" s="4">
        <f t="shared" si="0"/>
        <v>1951</v>
      </c>
      <c r="C59" s="7" t="s">
        <v>41</v>
      </c>
      <c r="D59" s="5"/>
      <c r="E59" s="5"/>
    </row>
    <row r="60" spans="2:5" ht="19" thickBot="1">
      <c r="B60" s="4">
        <f t="shared" si="0"/>
        <v>1952</v>
      </c>
      <c r="C60" s="7" t="s">
        <v>41</v>
      </c>
      <c r="D60" s="5"/>
      <c r="E60" s="5"/>
    </row>
    <row r="61" spans="2:5" ht="19" thickBot="1">
      <c r="B61" s="4">
        <f t="shared" si="0"/>
        <v>1953</v>
      </c>
      <c r="C61" s="5"/>
      <c r="D61" s="6" t="s">
        <v>16</v>
      </c>
      <c r="E61" s="5"/>
    </row>
    <row r="62" spans="2:5" ht="19" thickBot="1">
      <c r="B62" s="4">
        <f t="shared" si="0"/>
        <v>1954</v>
      </c>
      <c r="C62" s="5"/>
      <c r="D62" s="6" t="s">
        <v>16</v>
      </c>
      <c r="E62" s="5"/>
    </row>
    <row r="63" spans="2:5" ht="19" thickBot="1">
      <c r="B63" s="4">
        <f t="shared" si="0"/>
        <v>1955</v>
      </c>
      <c r="C63" s="5"/>
      <c r="D63" s="6" t="s">
        <v>16</v>
      </c>
      <c r="E63" s="5"/>
    </row>
    <row r="64" spans="2:5" ht="19" thickBot="1">
      <c r="B64" s="4">
        <f t="shared" si="0"/>
        <v>1956</v>
      </c>
      <c r="C64" s="5"/>
      <c r="D64" s="6" t="s">
        <v>16</v>
      </c>
      <c r="E64" s="5"/>
    </row>
    <row r="65" spans="2:5" ht="19" thickBot="1">
      <c r="B65" s="4">
        <f t="shared" si="0"/>
        <v>1957</v>
      </c>
      <c r="C65" s="5"/>
      <c r="D65" s="6" t="s">
        <v>16</v>
      </c>
      <c r="E65" s="5"/>
    </row>
    <row r="66" spans="2:5" ht="19" thickBot="1">
      <c r="B66" s="4">
        <f t="shared" si="0"/>
        <v>1958</v>
      </c>
      <c r="C66" s="5"/>
      <c r="D66" s="6" t="s">
        <v>16</v>
      </c>
      <c r="E66" s="5"/>
    </row>
    <row r="67" spans="2:5" ht="19" thickBot="1">
      <c r="B67" s="4">
        <f t="shared" si="0"/>
        <v>1959</v>
      </c>
      <c r="C67" s="5"/>
      <c r="D67" s="6" t="s">
        <v>16</v>
      </c>
      <c r="E67" s="5"/>
    </row>
    <row r="68" spans="2:5" ht="19" thickBot="1">
      <c r="B68" s="4">
        <f t="shared" si="0"/>
        <v>1960</v>
      </c>
      <c r="C68" s="5"/>
      <c r="D68" s="6" t="s">
        <v>16</v>
      </c>
      <c r="E68" s="5"/>
    </row>
    <row r="69" spans="2:5" ht="19" thickBot="1">
      <c r="B69" s="4">
        <f t="shared" si="0"/>
        <v>1961</v>
      </c>
      <c r="C69" s="7" t="s">
        <v>43</v>
      </c>
      <c r="D69" s="5"/>
      <c r="E69" s="5"/>
    </row>
    <row r="70" spans="2:5" ht="19" thickBot="1">
      <c r="B70" s="4">
        <f t="shared" si="0"/>
        <v>1962</v>
      </c>
      <c r="C70" s="7" t="s">
        <v>43</v>
      </c>
      <c r="D70" s="5"/>
      <c r="E70" s="5"/>
    </row>
    <row r="71" spans="2:5" ht="19" thickBot="1">
      <c r="B71" s="4">
        <f t="shared" ref="B71:B128" si="1">B70+1</f>
        <v>1963</v>
      </c>
      <c r="C71" s="7" t="s">
        <v>43</v>
      </c>
      <c r="D71" s="5"/>
      <c r="E71" s="5" t="s">
        <v>44</v>
      </c>
    </row>
    <row r="72" spans="2:5" ht="19" thickBot="1">
      <c r="B72" s="4">
        <f t="shared" si="1"/>
        <v>1964</v>
      </c>
      <c r="C72" s="7" t="s">
        <v>22</v>
      </c>
      <c r="D72" s="5"/>
      <c r="E72" s="5" t="s">
        <v>45</v>
      </c>
    </row>
    <row r="73" spans="2:5" ht="19" thickBot="1">
      <c r="B73" s="4">
        <f t="shared" si="1"/>
        <v>1965</v>
      </c>
      <c r="C73" s="7" t="s">
        <v>22</v>
      </c>
      <c r="D73" s="5"/>
      <c r="E73" s="5"/>
    </row>
    <row r="74" spans="2:5" ht="19" thickBot="1">
      <c r="B74" s="4">
        <f t="shared" si="1"/>
        <v>1966</v>
      </c>
      <c r="C74" s="7" t="s">
        <v>22</v>
      </c>
      <c r="D74" s="5"/>
      <c r="E74" s="5"/>
    </row>
    <row r="75" spans="2:5" ht="19" thickBot="1">
      <c r="B75" s="4">
        <f t="shared" si="1"/>
        <v>1967</v>
      </c>
      <c r="C75" s="7" t="s">
        <v>22</v>
      </c>
      <c r="D75" s="5"/>
      <c r="E75" s="5"/>
    </row>
    <row r="76" spans="2:5" ht="19" thickBot="1">
      <c r="B76" s="4">
        <f t="shared" si="1"/>
        <v>1968</v>
      </c>
      <c r="C76" s="7" t="s">
        <v>22</v>
      </c>
      <c r="D76" s="5"/>
      <c r="E76" s="5"/>
    </row>
    <row r="77" spans="2:5" ht="19" thickBot="1">
      <c r="B77" s="4">
        <f t="shared" si="1"/>
        <v>1969</v>
      </c>
      <c r="C77" s="5"/>
      <c r="D77" s="6" t="s">
        <v>17</v>
      </c>
      <c r="E77" s="5" t="s">
        <v>28</v>
      </c>
    </row>
    <row r="78" spans="2:5" ht="19" thickBot="1">
      <c r="B78" s="4">
        <f t="shared" si="1"/>
        <v>1970</v>
      </c>
      <c r="C78" s="5"/>
      <c r="D78" s="6" t="s">
        <v>17</v>
      </c>
      <c r="E78" s="5"/>
    </row>
    <row r="79" spans="2:5" ht="19" thickBot="1">
      <c r="B79" s="4">
        <f t="shared" si="1"/>
        <v>1971</v>
      </c>
      <c r="C79" s="5"/>
      <c r="D79" s="6" t="s">
        <v>17</v>
      </c>
      <c r="E79" s="5"/>
    </row>
    <row r="80" spans="2:5" ht="19" thickBot="1">
      <c r="B80" s="4">
        <f t="shared" si="1"/>
        <v>1972</v>
      </c>
      <c r="C80" s="5"/>
      <c r="D80" s="6" t="s">
        <v>17</v>
      </c>
      <c r="E80" s="5"/>
    </row>
    <row r="81" spans="2:5" ht="19" thickBot="1">
      <c r="B81" s="4">
        <f t="shared" si="1"/>
        <v>1973</v>
      </c>
      <c r="C81" s="5"/>
      <c r="D81" s="6" t="s">
        <v>17</v>
      </c>
      <c r="E81" s="5"/>
    </row>
    <row r="82" spans="2:5" ht="19" thickBot="1">
      <c r="B82" s="4">
        <f t="shared" si="1"/>
        <v>1974</v>
      </c>
      <c r="C82" s="5"/>
      <c r="D82" s="6" t="s">
        <v>17</v>
      </c>
      <c r="E82" s="5" t="s">
        <v>46</v>
      </c>
    </row>
    <row r="83" spans="2:5" ht="19" thickBot="1">
      <c r="B83" s="4">
        <f t="shared" si="1"/>
        <v>1975</v>
      </c>
      <c r="C83" s="5"/>
      <c r="D83" s="6" t="s">
        <v>18</v>
      </c>
      <c r="E83" s="5" t="s">
        <v>47</v>
      </c>
    </row>
    <row r="84" spans="2:5" ht="19" thickBot="1">
      <c r="B84" s="4">
        <f t="shared" si="1"/>
        <v>1976</v>
      </c>
      <c r="C84" s="5"/>
      <c r="D84" s="6" t="s">
        <v>18</v>
      </c>
      <c r="E84" s="5"/>
    </row>
    <row r="85" spans="2:5" ht="19" thickBot="1">
      <c r="B85" s="4">
        <f t="shared" si="1"/>
        <v>1977</v>
      </c>
      <c r="C85" s="7" t="s">
        <v>48</v>
      </c>
      <c r="D85" s="5"/>
      <c r="E85" s="5" t="s">
        <v>29</v>
      </c>
    </row>
    <row r="86" spans="2:5" ht="19" thickBot="1">
      <c r="B86" s="4">
        <f t="shared" si="1"/>
        <v>1978</v>
      </c>
      <c r="C86" s="7" t="s">
        <v>48</v>
      </c>
      <c r="D86" s="5"/>
      <c r="E86" s="5"/>
    </row>
    <row r="87" spans="2:5" ht="19" thickBot="1">
      <c r="B87" s="4">
        <f t="shared" si="1"/>
        <v>1979</v>
      </c>
      <c r="C87" s="7" t="s">
        <v>48</v>
      </c>
      <c r="D87" s="5"/>
      <c r="E87" s="5"/>
    </row>
    <row r="88" spans="2:5" ht="19" thickBot="1">
      <c r="B88" s="4">
        <f t="shared" si="1"/>
        <v>1980</v>
      </c>
      <c r="C88" s="7" t="s">
        <v>48</v>
      </c>
      <c r="D88" s="5"/>
      <c r="E88" s="5"/>
    </row>
    <row r="89" spans="2:5" ht="19" thickBot="1">
      <c r="B89" s="4">
        <f t="shared" si="1"/>
        <v>1981</v>
      </c>
      <c r="C89" s="5"/>
      <c r="D89" s="6" t="s">
        <v>19</v>
      </c>
      <c r="E89" s="5"/>
    </row>
    <row r="90" spans="2:5" ht="19" thickBot="1">
      <c r="B90" s="4">
        <f t="shared" si="1"/>
        <v>1982</v>
      </c>
      <c r="C90" s="5"/>
      <c r="D90" s="6" t="s">
        <v>19</v>
      </c>
      <c r="E90" s="5"/>
    </row>
    <row r="91" spans="2:5" ht="19" thickBot="1">
      <c r="B91" s="4">
        <f t="shared" si="1"/>
        <v>1983</v>
      </c>
      <c r="C91" s="5"/>
      <c r="D91" s="6" t="s">
        <v>19</v>
      </c>
      <c r="E91" s="5"/>
    </row>
    <row r="92" spans="2:5" ht="19" thickBot="1">
      <c r="B92" s="4">
        <f t="shared" si="1"/>
        <v>1984</v>
      </c>
      <c r="C92" s="5"/>
      <c r="D92" s="6" t="s">
        <v>19</v>
      </c>
      <c r="E92" s="5"/>
    </row>
    <row r="93" spans="2:5" ht="19" thickBot="1">
      <c r="B93" s="4">
        <f t="shared" si="1"/>
        <v>1985</v>
      </c>
      <c r="C93" s="5"/>
      <c r="D93" s="6" t="s">
        <v>19</v>
      </c>
      <c r="E93" s="5"/>
    </row>
    <row r="94" spans="2:5" ht="19" thickBot="1">
      <c r="B94" s="4">
        <f t="shared" si="1"/>
        <v>1986</v>
      </c>
      <c r="C94" s="5"/>
      <c r="D94" s="6" t="s">
        <v>19</v>
      </c>
      <c r="E94" s="5"/>
    </row>
    <row r="95" spans="2:5" ht="19" thickBot="1">
      <c r="B95" s="4">
        <f t="shared" si="1"/>
        <v>1987</v>
      </c>
      <c r="C95" s="5"/>
      <c r="D95" s="6" t="s">
        <v>19</v>
      </c>
      <c r="E95" s="5"/>
    </row>
    <row r="96" spans="2:5" ht="19" thickBot="1">
      <c r="B96" s="4">
        <f t="shared" si="1"/>
        <v>1988</v>
      </c>
      <c r="C96" s="5"/>
      <c r="D96" s="6" t="s">
        <v>19</v>
      </c>
      <c r="E96" s="5"/>
    </row>
    <row r="97" spans="2:5" ht="19" thickBot="1">
      <c r="B97" s="4">
        <f t="shared" si="1"/>
        <v>1989</v>
      </c>
      <c r="C97" s="5"/>
      <c r="D97" s="6" t="s">
        <v>20</v>
      </c>
      <c r="E97" s="5"/>
    </row>
    <row r="98" spans="2:5" ht="19" thickBot="1">
      <c r="B98" s="4">
        <f t="shared" si="1"/>
        <v>1990</v>
      </c>
      <c r="C98" s="5"/>
      <c r="D98" s="6" t="s">
        <v>20</v>
      </c>
      <c r="E98" s="5"/>
    </row>
    <row r="99" spans="2:5" ht="19" thickBot="1">
      <c r="B99" s="4">
        <f t="shared" si="1"/>
        <v>1991</v>
      </c>
      <c r="C99" s="5"/>
      <c r="D99" s="6" t="s">
        <v>20</v>
      </c>
      <c r="E99" s="5"/>
    </row>
    <row r="100" spans="2:5" ht="19" thickBot="1">
      <c r="B100" s="4">
        <f t="shared" si="1"/>
        <v>1992</v>
      </c>
      <c r="C100" s="5"/>
      <c r="D100" s="6" t="s">
        <v>20</v>
      </c>
      <c r="E100" s="5"/>
    </row>
    <row r="101" spans="2:5" ht="19" thickBot="1">
      <c r="B101" s="4">
        <f t="shared" si="1"/>
        <v>1993</v>
      </c>
      <c r="C101" s="7" t="s">
        <v>23</v>
      </c>
      <c r="D101" s="5"/>
      <c r="E101" s="5" t="s">
        <v>30</v>
      </c>
    </row>
    <row r="102" spans="2:5" ht="19" thickBot="1">
      <c r="B102" s="4">
        <f t="shared" si="1"/>
        <v>1994</v>
      </c>
      <c r="C102" s="7" t="s">
        <v>23</v>
      </c>
      <c r="D102" s="5"/>
      <c r="E102" s="5"/>
    </row>
    <row r="103" spans="2:5" ht="19" thickBot="1">
      <c r="B103" s="4">
        <f t="shared" si="1"/>
        <v>1995</v>
      </c>
      <c r="C103" s="7" t="s">
        <v>23</v>
      </c>
      <c r="D103" s="5"/>
      <c r="E103" s="5"/>
    </row>
    <row r="104" spans="2:5" ht="19" thickBot="1">
      <c r="B104" s="4">
        <f t="shared" si="1"/>
        <v>1996</v>
      </c>
      <c r="C104" s="7" t="s">
        <v>24</v>
      </c>
      <c r="D104" s="5"/>
      <c r="E104" s="5"/>
    </row>
    <row r="105" spans="2:5" ht="19" thickBot="1">
      <c r="B105" s="4">
        <f t="shared" si="1"/>
        <v>1997</v>
      </c>
      <c r="C105" s="7" t="s">
        <v>24</v>
      </c>
      <c r="D105" s="5"/>
      <c r="E105" s="5"/>
    </row>
    <row r="106" spans="2:5" ht="19" thickBot="1">
      <c r="B106" s="4">
        <f t="shared" si="1"/>
        <v>1998</v>
      </c>
      <c r="C106" s="7" t="s">
        <v>24</v>
      </c>
      <c r="D106" s="5"/>
      <c r="E106" s="5"/>
    </row>
    <row r="107" spans="2:5" ht="19" thickBot="1">
      <c r="B107" s="4">
        <f t="shared" si="1"/>
        <v>1999</v>
      </c>
      <c r="C107" s="7" t="s">
        <v>24</v>
      </c>
      <c r="D107" s="5"/>
      <c r="E107" s="5"/>
    </row>
    <row r="108" spans="2:5" ht="19" thickBot="1">
      <c r="B108" s="4">
        <f t="shared" si="1"/>
        <v>2000</v>
      </c>
      <c r="C108" s="7" t="s">
        <v>24</v>
      </c>
      <c r="D108" s="5"/>
      <c r="E108" s="5"/>
    </row>
    <row r="109" spans="2:5" ht="19" thickBot="1">
      <c r="B109" s="4">
        <f t="shared" si="1"/>
        <v>2001</v>
      </c>
      <c r="C109" s="5"/>
      <c r="D109" s="6" t="s">
        <v>21</v>
      </c>
      <c r="E109" s="5" t="s">
        <v>5</v>
      </c>
    </row>
    <row r="110" spans="2:5" ht="19" thickBot="1">
      <c r="B110" s="4">
        <f t="shared" si="1"/>
        <v>2002</v>
      </c>
      <c r="C110" s="5"/>
      <c r="D110" s="6" t="s">
        <v>21</v>
      </c>
      <c r="E110" s="5"/>
    </row>
    <row r="111" spans="2:5" ht="19" thickBot="1">
      <c r="B111" s="4">
        <f t="shared" si="1"/>
        <v>2003</v>
      </c>
      <c r="C111" s="5"/>
      <c r="D111" s="6" t="s">
        <v>6</v>
      </c>
      <c r="E111" s="5"/>
    </row>
    <row r="112" spans="2:5" ht="19" thickBot="1">
      <c r="B112" s="4">
        <f t="shared" si="1"/>
        <v>2004</v>
      </c>
      <c r="C112" s="5"/>
      <c r="D112" s="6" t="s">
        <v>6</v>
      </c>
      <c r="E112" s="5"/>
    </row>
    <row r="113" spans="2:5" ht="19" thickBot="1">
      <c r="B113" s="4">
        <f t="shared" si="1"/>
        <v>2005</v>
      </c>
      <c r="C113" s="5"/>
      <c r="D113" s="6" t="s">
        <v>6</v>
      </c>
      <c r="E113" s="5"/>
    </row>
    <row r="114" spans="2:5" ht="19" thickBot="1">
      <c r="B114" s="4">
        <f t="shared" si="1"/>
        <v>2006</v>
      </c>
      <c r="C114" s="5"/>
      <c r="D114" s="6" t="s">
        <v>6</v>
      </c>
      <c r="E114" s="5"/>
    </row>
    <row r="115" spans="2:5" ht="19" thickBot="1">
      <c r="B115" s="4">
        <f t="shared" si="1"/>
        <v>2007</v>
      </c>
      <c r="C115" s="5"/>
      <c r="D115" s="6" t="s">
        <v>6</v>
      </c>
      <c r="E115" s="5"/>
    </row>
    <row r="116" spans="2:5" ht="19" thickBot="1">
      <c r="B116" s="4">
        <f t="shared" si="1"/>
        <v>2008</v>
      </c>
      <c r="C116" s="5"/>
      <c r="D116" s="6" t="s">
        <v>6</v>
      </c>
      <c r="E116" s="5"/>
    </row>
    <row r="117" spans="2:5" ht="19" thickBot="1">
      <c r="B117" s="4">
        <f t="shared" si="1"/>
        <v>2009</v>
      </c>
      <c r="C117" s="7" t="s">
        <v>25</v>
      </c>
      <c r="D117" s="5"/>
      <c r="E117" s="5"/>
    </row>
    <row r="118" spans="2:5" ht="19" thickBot="1">
      <c r="B118" s="4">
        <f t="shared" si="1"/>
        <v>2010</v>
      </c>
      <c r="C118" s="7" t="s">
        <v>25</v>
      </c>
      <c r="D118" s="5"/>
      <c r="E118" s="5"/>
    </row>
    <row r="119" spans="2:5" ht="19" thickBot="1">
      <c r="B119" s="4">
        <f t="shared" si="1"/>
        <v>2011</v>
      </c>
      <c r="C119" s="7" t="s">
        <v>25</v>
      </c>
      <c r="D119" s="5"/>
      <c r="E119" s="5"/>
    </row>
    <row r="120" spans="2:5" ht="19" thickBot="1">
      <c r="B120" s="4">
        <f t="shared" si="1"/>
        <v>2012</v>
      </c>
      <c r="C120" s="7" t="s">
        <v>25</v>
      </c>
      <c r="D120" s="5"/>
      <c r="E120" s="5"/>
    </row>
    <row r="121" spans="2:5" ht="19" thickBot="1">
      <c r="B121" s="4">
        <f t="shared" si="1"/>
        <v>2013</v>
      </c>
      <c r="C121" s="7" t="s">
        <v>25</v>
      </c>
      <c r="D121" s="5"/>
      <c r="E121" s="5"/>
    </row>
    <row r="122" spans="2:5" ht="19" thickBot="1">
      <c r="B122" s="4">
        <f t="shared" si="1"/>
        <v>2014</v>
      </c>
      <c r="C122" s="7" t="s">
        <v>25</v>
      </c>
      <c r="D122" s="5"/>
      <c r="E122" s="5"/>
    </row>
    <row r="123" spans="2:5" ht="19" thickBot="1">
      <c r="B123" s="4">
        <f t="shared" si="1"/>
        <v>2015</v>
      </c>
      <c r="C123" s="7" t="s">
        <v>25</v>
      </c>
      <c r="D123" s="5"/>
      <c r="E123" s="5"/>
    </row>
    <row r="124" spans="2:5" ht="19" thickBot="1">
      <c r="B124" s="4">
        <f t="shared" si="1"/>
        <v>2016</v>
      </c>
      <c r="C124" s="7" t="s">
        <v>25</v>
      </c>
      <c r="D124" s="5"/>
      <c r="E124" s="5"/>
    </row>
    <row r="125" spans="2:5" ht="19" thickBot="1">
      <c r="B125" s="4">
        <f t="shared" si="1"/>
        <v>2017</v>
      </c>
      <c r="C125" s="5"/>
      <c r="D125" s="6" t="s">
        <v>7</v>
      </c>
      <c r="E125" s="5" t="s">
        <v>4</v>
      </c>
    </row>
    <row r="126" spans="2:5" ht="19" thickBot="1">
      <c r="B126" s="4">
        <f t="shared" si="1"/>
        <v>2018</v>
      </c>
      <c r="C126" s="5"/>
      <c r="D126" s="6" t="s">
        <v>8</v>
      </c>
      <c r="E126" s="5"/>
    </row>
    <row r="127" spans="2:5" ht="19" thickBot="1">
      <c r="B127" s="4">
        <f t="shared" si="1"/>
        <v>2019</v>
      </c>
      <c r="C127" s="5"/>
      <c r="D127" s="6" t="s">
        <v>8</v>
      </c>
      <c r="E127" s="5"/>
    </row>
    <row r="128" spans="2:5" ht="19" thickBot="1">
      <c r="B128" s="4">
        <f t="shared" si="1"/>
        <v>2020</v>
      </c>
      <c r="C128" s="5"/>
      <c r="D128" s="5"/>
      <c r="E128" s="5"/>
    </row>
    <row r="130" spans="2:5">
      <c r="B130" s="11" t="s">
        <v>0</v>
      </c>
      <c r="C130" s="11"/>
      <c r="D130" s="11"/>
      <c r="E130" s="11"/>
    </row>
    <row r="131" spans="2:5">
      <c r="B131" s="11"/>
      <c r="C131" s="11"/>
      <c r="D131" s="11"/>
      <c r="E131" s="11"/>
    </row>
    <row r="132" spans="2:5">
      <c r="B132" s="11"/>
      <c r="C132" s="11"/>
      <c r="D132" s="11"/>
      <c r="E132" s="11"/>
    </row>
    <row r="133" spans="2:5">
      <c r="B133" s="3" t="s">
        <v>1</v>
      </c>
    </row>
  </sheetData>
  <sheetCalcPr fullCalcOnLoad="1"/>
  <mergeCells count="2">
    <mergeCell ref="B3:E3"/>
    <mergeCell ref="B130:E132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2019-05-03T11:37:30Z</dcterms:created>
  <dcterms:modified xsi:type="dcterms:W3CDTF">2019-05-03T13:56:08Z</dcterms:modified>
</cp:coreProperties>
</file>